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18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<sst xmlns="http://schemas.openxmlformats.org/spreadsheetml/2006/main" count="35" uniqueCount="34">
  <si>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</si>
  <si>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</si>
  <si>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</si>
  <si>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</si>
  <si>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</si>
  <si>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</si>
  <si>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</si>
  <si>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</si>
  <si>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</si>
  <si>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</si>
  <si>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</si>
  <si>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</si>
  <si>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</si>
  <si>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</si>
  <si>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</si>
  <si>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</si>
  <si>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</si>
  <si>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</si>
  <si>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</si>
  <si>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</si>
  <si>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</si>
  <si>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</si>
  <si>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</si>
  <si>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</si>
  <si>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</si>
  <si>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</si>
  <si>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</si>
  <si>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</si>
  <si>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Пудинг из творога с джемом 140/25</t>
  </si>
  <si>
    <t>Чай с низким содержанием сахара</t>
  </si>
  <si>
    <t>Батон йодированный</t>
  </si>
  <si>
    <t>Фрукт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</si>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</sst>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39">
        <v>165</v>
      </c>
      <c r="F4" s="40"/>
      <c r="G4" s="43">
        <v>282.44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38" t="s">
        <v>29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30</v>
      </c>
      <c r="E6" s="44">
        <v>65</v>
      </c>
      <c r="F6" s="26"/>
      <c r="G6" s="46">
        <f>262*60/100</f>
        <v>157.19999999999999</v>
      </c>
      <c r="H6" s="42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38" t="s">
        <v>31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280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>
      <c r="A14" s="7"/>
      <c r="B14" s="1" t="s">
        <v>17</v>
      </c>
      <c r="C14" s="2"/>
      <c r="D14" s="38" t="s">
        <v>33</v>
      </c>
      <c r="E14" s="39">
        <v>250</v>
      </c>
      <c r="F14" s="26"/>
      <c r="G14" s="43">
        <v>441</v>
      </c>
      <c r="H14" s="40">
        <v>8.4</v>
      </c>
      <c r="I14" s="40">
        <v>9.6999999999999993</v>
      </c>
      <c r="J14" s="40">
        <v>22.4</v>
      </c>
    </row>
    <row r="15" spans="1:10">
      <c r="A15" s="7"/>
      <c r="B15" s="1" t="s">
        <v>18</v>
      </c>
      <c r="C15" s="2"/>
      <c r="D15" s="38"/>
      <c r="E15" s="39"/>
      <c r="F15" s="26"/>
      <c r="G15" s="43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60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2024-02-05T10:57:30Z</dcterms:modified>
</cp:coreProperties>
</file>